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8_{6B6EB6B5-1A13-4B1D-9A42-8853DEEF149F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Telephone List" sheetId="1" r:id="rId1"/>
  </sheets>
  <definedNames>
    <definedName name="ColumnTitle1">Contacts[[#Headers],[LAST NAME]]</definedName>
    <definedName name="_xlnm.Print_Titles" localSheetId="0">'Telephone List'!$11:$11</definedName>
    <definedName name="RowTitleRegion1..I1">'Telephone List'!$H$1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<sst xmlns="http://schemas.openxmlformats.org/spreadsheetml/2006/main" count="70" uniqueCount="35">
  <si>
    <t>FFAFS Directory Questionaire</t>
  </si>
  <si>
    <t>LAST UPDATED:</t>
  </si>
  <si>
    <t>Date</t>
  </si>
  <si>
    <t>Fellowship Program</t>
  </si>
  <si>
    <t>Name</t>
  </si>
  <si>
    <t>Number of Positions</t>
  </si>
  <si>
    <t>Accredidation</t>
  </si>
  <si>
    <t>Focus of Program</t>
  </si>
  <si>
    <t>Application Deadline</t>
  </si>
  <si>
    <t>Program Start/End Date</t>
  </si>
  <si>
    <t>Stipend</t>
  </si>
  <si>
    <t>Benefits</t>
  </si>
  <si>
    <t>Office #</t>
  </si>
  <si>
    <t>OFFICE ADDRESS</t>
  </si>
  <si>
    <t>HOME PHONE</t>
  </si>
  <si>
    <t>WORK PHONE</t>
  </si>
  <si>
    <t>CELL</t>
  </si>
  <si>
    <t>EMAIL</t>
  </si>
  <si>
    <t>Website</t>
  </si>
  <si>
    <t>Fellowship Director</t>
  </si>
  <si>
    <t>LAST NAME</t>
  </si>
  <si>
    <t>FIRST NAME</t>
  </si>
  <si>
    <t>City</t>
  </si>
  <si>
    <t>Zip Code</t>
  </si>
  <si>
    <t>Fellowship Administrator</t>
  </si>
  <si>
    <t>social media site</t>
  </si>
  <si>
    <t>Fellowship Faculty</t>
  </si>
  <si>
    <t>Other Program Faculty</t>
  </si>
  <si>
    <t>Fellows</t>
  </si>
  <si>
    <t>Current and Past Fellows</t>
  </si>
  <si>
    <t>Graduation year</t>
  </si>
  <si>
    <t>SPOUSE/KIDS</t>
  </si>
  <si>
    <t>Current OFFICE ADDRESS</t>
  </si>
  <si>
    <t>Other Locations for Surgery</t>
  </si>
  <si>
    <t>Surgical Center or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</si>
</sst>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9" x14ac:knownFonts="1">
    <font>
      <sz val="11"/>
      <color theme="1"/>
      <name val="Sylfaen"/>
      <family val="2"/>
      <scheme val="minor"/>
    </font>
    <font>
      <sz val="12"/>
      <color theme="1"/>
      <name val="Sylfaen"/>
      <family val="2"/>
      <scheme val="minor"/>
    </font>
    <font>
      <sz val="18"/>
      <color theme="1" tint="0.24994659260841701"/>
      <name val="Trebuchet MS"/>
      <family val="2"/>
      <scheme val="major"/>
    </font>
    <font>
      <sz val="11"/>
      <color theme="1" tint="0.24994659260841701"/>
      <name val="Sylfaen"/>
      <family val="2"/>
      <scheme val="minor"/>
    </font>
    <font>
      <sz val="11"/>
      <color theme="1"/>
      <name val="Sylfaen"/>
      <family val="2"/>
      <scheme val="minor"/>
    </font>
    <font>
      <sz val="12"/>
      <color theme="0"/>
      <name val="Sylfaen"/>
      <family val="2"/>
      <scheme val="minor"/>
    </font>
    <font>
      <sz val="12"/>
      <color rgb="FF000000"/>
      <name val="Sylfaen"/>
      <family val="2"/>
      <charset val="1"/>
      <scheme val="minor"/>
    </font>
    <font>
      <sz val="8"/>
      <name val="Sylfaen"/>
      <family val="2"/>
      <scheme val="minor"/>
    </font>
    <font>
      <sz val="12"/>
      <color rgb="FFFFFFFF"/>
      <name val="Sylfaen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386548"/>
        <bgColor rgb="FF000000"/>
      </patternFill>
    </fill>
    <fill>
      <patternFill patternType="solid">
        <fgColor rgb="FFE6F0EA"/>
        <bgColor rgb="FFE6F0EA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rgb="FF83BA96"/>
      </top>
      <bottom style="thin">
        <color rgb="FF83BA96"/>
      </bottom>
      <diagonal/>
    </border>
  </borders>
  <cellStyleXfs count="8">
    <xf numFmtId="0" fontId="0" fillId="0" borderId="0">
      <alignment wrapText="1"/>
    </xf>
    <xf numFmtId="0" fontId="2" fillId="0" borderId="0" applyNumberFormat="0" applyFill="0" applyProtection="0">
      <alignment vertical="center"/>
    </xf>
    <xf numFmtId="0" fontId="3" fillId="0" borderId="0" applyNumberFormat="0" applyFill="0" applyProtection="0">
      <alignment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4" fillId="0" borderId="0">
      <alignment horizontal="left"/>
    </xf>
    <xf numFmtId="0" fontId="2" fillId="0" borderId="0" applyNumberFormat="0" applyFill="0" applyBorder="0" applyProtection="0">
      <alignment vertical="center"/>
    </xf>
    <xf numFmtId="14" fontId="4" fillId="0" borderId="0" applyFont="0" applyFill="0" applyBorder="0">
      <alignment horizontal="left" wrapText="1"/>
    </xf>
  </cellStyleXfs>
  <cellXfs count="17">
    <xf numFmtId="0" fontId="0" fillId="0" borderId="0" xfId="0">
      <alignment wrapText="1"/>
    </xf>
    <xf numFmtId="0" fontId="2" fillId="0" borderId="0" xfId="6" applyAlignment="1">
      <alignment vertic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2" fillId="0" borderId="0" xfId="6" applyAlignment="1">
      <alignment vertical="center" wrapText="1"/>
    </xf>
    <xf numFmtId="0" fontId="3" fillId="0" borderId="0" xfId="2" applyAlignment="1">
      <alignment horizontal="right" wrapText="1"/>
    </xf>
    <xf numFmtId="14" fontId="0" fillId="0" borderId="0" xfId="7" applyFont="1" applyAlignment="1">
      <alignment horizontal="left" wrapText="1"/>
    </xf>
    <xf numFmtId="0" fontId="0" fillId="0" borderId="0" xfId="0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164" fontId="1" fillId="0" borderId="0" xfId="5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center" wrapText="1"/>
    </xf>
  </cellXfs>
  <cellStyles count="8">
    <cellStyle name="Date" xfId="7" xr:uid="{00000000-0005-0000-0000-000000000000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 xr:uid="{00000000-0005-0000-0000-000006000000}"/>
    <cellStyle name="Title" xfId="6" builtinId="15" customBuiltin="1"/>
  </cellStyles>
  <dxfs count="79"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ylfaen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ylfaen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ylfaen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ylfaen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Sylfaen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1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1"/>
      </font>
      <border>
        <bottom style="medium">
          <color theme="4"/>
        </bottom>
      </border>
    </dxf>
    <dxf>
      <font>
        <color theme="1"/>
      </font>
      <border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</dxfs>
  <tableStyles count="2" defaultTableStyle="TableStyleMedium2" defaultPivotStyle="PivotStyleLight16">
    <tableStyle name="Contacts" pivot="0" count="7" xr9:uid="{B7B61ED8-8F88-4E07-8878-1D419366D398}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  <tableStyle name="Organizational Telephone List" pivot="0" count="7" xr9:uid="{00000000-0011-0000-FFFF-FFFF00000000}">
      <tableStyleElement type="wholeTable" dxfId="71"/>
      <tableStyleElement type="headerRow" dxfId="70"/>
      <tableStyleElement type="totalRow" dxfId="69"/>
      <tableStyleElement type="firstColumn" dxfId="68"/>
      <tableStyleElement type="lastColumn" dxfId="67"/>
      <tableStyleElement type="firstRowStripe" dxfId="66"/>
      <tableStyleElement type="firstColumnStripe" dxfId="6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B11:K12" totalsRowShown="0" headerRowDxfId="64" dataDxfId="63">
  <autoFilter ref="B11:K12" xr:uid="{00000000-0009-0000-0100-000001000000}"/>
  <tableColumns count="10">
    <tableColumn id="1" xr3:uid="{00000000-0010-0000-0000-000001000000}" name="LAST NAME" dataDxfId="62"/>
    <tableColumn id="2" xr3:uid="{00000000-0010-0000-0000-000002000000}" name="FIRST NAME" dataDxfId="61"/>
    <tableColumn id="4" xr3:uid="{00000000-0010-0000-0000-000004000000}" name="OFFICE ADDRESS" dataDxfId="60"/>
    <tableColumn id="10" xr3:uid="{83E07926-D2C4-744E-B87C-4469DD3CF0D6}" name="City" dataDxfId="59"/>
    <tableColumn id="11" xr3:uid="{7D8FADAF-A8D3-0649-B054-14C962B9FEC3}" name="Zip Code" dataDxfId="58"/>
    <tableColumn id="5" xr3:uid="{00000000-0010-0000-0000-000005000000}" name="HOME PHONE" dataDxfId="57"/>
    <tableColumn id="6" xr3:uid="{00000000-0010-0000-0000-000006000000}" name="WORK PHONE" dataDxfId="56"/>
    <tableColumn id="7" xr3:uid="{00000000-0010-0000-0000-000007000000}" name="CELL" dataDxfId="55"/>
    <tableColumn id="8" xr3:uid="{00000000-0010-0000-0000-000008000000}" name="EMAIL" dataDxfId="54"/>
    <tableColumn id="12" xr3:uid="{2752C9AE-8762-734A-86BA-911D23498DA9}" name="Website" dataDxfId="53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1E4BE3-80A5-FE46-86F4-31EC28037164}" name="Contacts3" displayName="Contacts3" ref="B15:I16" insertRow="1" totalsRowShown="0" headerRowDxfId="52" dataDxfId="51">
  <autoFilter ref="B15:I16" xr:uid="{02BC1D62-612D-4F47-8BC9-3A426397863E}"/>
  <tableColumns count="8">
    <tableColumn id="9" xr3:uid="{773C9A9E-5828-9C47-BB16-E0C86B73B32F}" name="LAST NAME" dataDxfId="50"/>
    <tableColumn id="1" xr3:uid="{18DDB8C9-E124-734E-A75C-32BE380346EB}" name="FIRST NAME" dataDxfId="49"/>
    <tableColumn id="2" xr3:uid="{4C85455D-AD0D-2E4A-91A9-29FA923E8932}" name="OFFICE ADDRESS" dataDxfId="48"/>
    <tableColumn id="3" xr3:uid="{9F1BF9DB-E69C-744D-8A83-5E15E2B829FD}" name="HOME PHONE" dataDxfId="47"/>
    <tableColumn id="4" xr3:uid="{1234A18F-9FC2-2942-8D93-541116DE5720}" name="WORK PHONE" dataDxfId="46"/>
    <tableColumn id="5" xr3:uid="{F5AD3CD0-2E41-2549-AF04-4BB17FBE9D58}" name="CELL" dataDxfId="45"/>
    <tableColumn id="6" xr3:uid="{F8DB5C92-7F02-8847-AD22-0D020C55C7CC}" name="EMAIL" dataDxfId="44"/>
    <tableColumn id="10" xr3:uid="{A0ABFB17-1601-5841-9A5E-2C0C93B3DB11}" name="social media site" dataDxfId="43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430860-A403-304F-A517-925120410DFE}" name="Contacts34" displayName="Contacts34" ref="B7:H9" totalsRowShown="0" headerRowDxfId="42" dataDxfId="41">
  <autoFilter ref="B7:H9" xr:uid="{A1554469-829E-C34E-9439-2683C087659C}"/>
  <tableColumns count="7">
    <tableColumn id="9" xr3:uid="{91D85005-FC80-E941-8D5E-00EE0E75EE8B}" name="Office #" dataDxfId="40"/>
    <tableColumn id="4" xr3:uid="{745E9D9D-9914-5747-B154-22DABCEC4131}" name="OFFICE ADDRESS" dataDxfId="39"/>
    <tableColumn id="5" xr3:uid="{38B07542-D0B3-6744-979B-7C47CDAB0C7E}" name="HOME PHONE" dataDxfId="38"/>
    <tableColumn id="6" xr3:uid="{774D10B9-15CA-8B45-B590-C81A6CE45E6C}" name="WORK PHONE" dataDxfId="37"/>
    <tableColumn id="7" xr3:uid="{2545F216-E296-8A4F-85D5-06741CA3CAC0}" name="CELL" dataDxfId="36"/>
    <tableColumn id="8" xr3:uid="{F37ED173-E10D-6445-85B4-A77D78056DC9}" name="EMAIL" dataDxfId="35"/>
    <tableColumn id="10" xr3:uid="{D9055241-2EDC-7E4B-917E-012654A4FD59}" name="Website" dataDxfId="34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7754A3-607D-BC4B-88B5-D53505AC9945}" name="Contacts345" displayName="Contacts345" ref="B20:I22" totalsRowShown="0" headerRowDxfId="33" dataDxfId="32">
  <autoFilter ref="B20:I22" xr:uid="{531FA11C-57BC-F543-9E2E-151B11A5EEE0}"/>
  <tableColumns count="8">
    <tableColumn id="9" xr3:uid="{F2D20AB7-20F9-634B-AC35-43E4D2146F22}" name="Other Program Faculty" dataDxfId="31"/>
    <tableColumn id="1" xr3:uid="{3F09702F-E559-D748-A3D4-9C98288F5A8F}" name="LAST NAME" dataDxfId="30"/>
    <tableColumn id="2" xr3:uid="{896EBD3E-617A-2D42-A468-16B36525F56B}" name="FIRST NAME" dataDxfId="29"/>
    <tableColumn id="4" xr3:uid="{2984D622-C1CA-0340-92B2-66771B369862}" name="OFFICE ADDRESS" dataDxfId="28"/>
    <tableColumn id="5" xr3:uid="{042833FD-3FF4-F042-BE74-D3B14EBD7EC7}" name="HOME PHONE" dataDxfId="27"/>
    <tableColumn id="6" xr3:uid="{CC814CA5-25D9-4C4C-8A62-DCE3C6B30E39}" name="WORK PHONE" dataDxfId="26"/>
    <tableColumn id="7" xr3:uid="{EA27E02A-ADDB-5841-A3A6-BD18AC34DE7F}" name="CELL" dataDxfId="25"/>
    <tableColumn id="8" xr3:uid="{2BD3B1DB-3F41-3A44-ACA5-FB747CF6C1D7}" name="EMAIL" dataDxfId="24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4A4E38-05BF-1049-9960-BB2E3B609D97}" name="Contacts3456" displayName="Contacts3456" ref="B25:K27" totalsRowShown="0" headerRowDxfId="23" dataDxfId="22">
  <autoFilter ref="B25:K27" xr:uid="{8EB51402-0F8D-1D4A-88F7-9F6C6F74C4B7}"/>
  <tableColumns count="10">
    <tableColumn id="9" xr3:uid="{81B8B7DD-1109-0442-A011-327182D4EBCC}" name="Current and Past Fellows" dataDxfId="21"/>
    <tableColumn id="10" xr3:uid="{24D3A4ED-291B-2E4E-9444-9ABB7651DBFE}" name="Graduation year" dataDxfId="20"/>
    <tableColumn id="1" xr3:uid="{43FA503B-7F41-2C44-A9B1-D455C66D348C}" name="LAST NAME" dataDxfId="19"/>
    <tableColumn id="2" xr3:uid="{6C1760D1-A494-0A41-9FC6-F0E3B183A312}" name="FIRST NAME" dataDxfId="18"/>
    <tableColumn id="3" xr3:uid="{C8F095BB-EA4D-FC4A-A846-944A1F37A4AB}" name="SPOUSE/KIDS" dataDxfId="17"/>
    <tableColumn id="4" xr3:uid="{0FC306F4-4AD3-CD4A-A4CE-6B83CAD52F44}" name="Current OFFICE ADDRESS" dataDxfId="16"/>
    <tableColumn id="5" xr3:uid="{303AC56D-2E42-5E4D-ACB1-CE47909B060F}" name="HOME PHONE" dataDxfId="15"/>
    <tableColumn id="6" xr3:uid="{25AD739C-65F6-D446-A4C9-99CB4B007BF3}" name="WORK PHONE" dataDxfId="14"/>
    <tableColumn id="7" xr3:uid="{F6B1337F-4C10-E44A-8F13-5C954900BDBA}" name="CELL" dataDxfId="13"/>
    <tableColumn id="8" xr3:uid="{1FE1FD18-D854-DF47-8552-BA76DE41CE65}" name="EMAIL" dataDxfId="12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F62B7B9-2EC0-2A40-B941-8DAC3E1DE98D}" name="Contacts34567" displayName="Contacts34567" ref="B30:K32" totalsRowShown="0" headerRowDxfId="11" dataDxfId="10">
  <autoFilter ref="B30:K32" xr:uid="{47A7F576-D6A1-3A41-8F31-C7E01C71C4AD}"/>
  <tableColumns count="10">
    <tableColumn id="9" xr3:uid="{80BF69E2-316D-0447-90F5-9AF2E6D51DC2}" name="Surgical Center or Hospital" dataDxfId="9"/>
    <tableColumn id="10" xr3:uid="{4140946F-9A32-DD4D-9DCF-1EC070E70304}" name="Graduation year" dataDxfId="8"/>
    <tableColumn id="1" xr3:uid="{0D0BF1A8-1EAD-544A-A3ED-6366C441F3CC}" name="LAST NAME" dataDxfId="7"/>
    <tableColumn id="2" xr3:uid="{212F6716-44E3-A04F-B625-CD54C35FB7F2}" name="FIRST NAME" dataDxfId="6"/>
    <tableColumn id="3" xr3:uid="{548FA8D8-D38E-3349-924E-652EE603B9DD}" name="SPOUSE/KIDS" dataDxfId="5"/>
    <tableColumn id="4" xr3:uid="{3A0FC334-4BE9-8342-8489-8366BED0FD8F}" name="Current OFFICE ADDRESS" dataDxfId="4"/>
    <tableColumn id="5" xr3:uid="{9FF28452-4C87-9646-9569-B6DC10F20E0B}" name="HOME PHONE" dataDxfId="3"/>
    <tableColumn id="6" xr3:uid="{2A5ED439-2D10-714A-A60A-2DC534577D69}" name="WORK PHONE" dataDxfId="2"/>
    <tableColumn id="7" xr3:uid="{AEDEE051-7407-4F41-B96C-6291C3C3C975}" name="CELL" dataDxfId="1"/>
    <tableColumn id="8" xr3:uid="{1C93F605-30D4-394C-B28B-CF68965A9470}" name="EMAIL" dataDxfId="0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rganizational Telephone Lis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Organizational Telephone List">
      <a:majorFont>
        <a:latin typeface="Trebuchet MS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K36"/>
  <sheetViews>
    <sheetView showGridLines="0" tabSelected="1" zoomScaleNormal="100" workbookViewId="0">
      <selection activeCell="B2" sqref="B2"/>
    </sheetView>
  </sheetViews>
  <sheetFormatPr defaultColWidth="23.44140625" defaultRowHeight="47.1" customHeight="1" x14ac:dyDescent="0.3"/>
  <cols>
    <col min="1" max="1" width="4.109375" style="8" customWidth="1"/>
    <col min="2" max="16384" width="23.44140625" style="8"/>
  </cols>
  <sheetData>
    <row r="1" spans="2:11" ht="47.1" customHeight="1" x14ac:dyDescent="0.3">
      <c r="B1" s="1" t="s">
        <v>0</v>
      </c>
      <c r="C1" s="5"/>
      <c r="D1" s="5"/>
      <c r="E1" s="5"/>
      <c r="F1" s="5"/>
      <c r="G1" s="5"/>
      <c r="H1" s="6" t="s">
        <v>1</v>
      </c>
      <c r="I1" s="7" t="s">
        <v>2</v>
      </c>
    </row>
    <row r="2" spans="2:11" ht="47.1" customHeight="1" x14ac:dyDescent="0.3">
      <c r="B2" s="5"/>
      <c r="C2" s="5"/>
      <c r="D2" s="5"/>
      <c r="E2" s="5"/>
      <c r="F2" s="5"/>
      <c r="G2" s="5"/>
      <c r="H2" s="6"/>
      <c r="I2" s="7"/>
    </row>
    <row r="3" spans="2:11" ht="47.1" customHeight="1" x14ac:dyDescent="0.3">
      <c r="B3" s="5" t="s">
        <v>3</v>
      </c>
      <c r="C3" s="5"/>
      <c r="D3" s="5"/>
      <c r="E3" s="5"/>
      <c r="F3" s="5"/>
      <c r="G3" s="5"/>
      <c r="H3" s="6"/>
      <c r="I3" s="7"/>
    </row>
    <row r="4" spans="2:11" s="3" customFormat="1" ht="47.1" customHeight="1" x14ac:dyDescent="0.35"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10" t="s">
        <v>10</v>
      </c>
      <c r="I4" s="10" t="s">
        <v>11</v>
      </c>
    </row>
    <row r="5" spans="2:11" s="13" customFormat="1" ht="47.1" customHeight="1" x14ac:dyDescent="0.35">
      <c r="B5" s="11"/>
      <c r="C5" s="11"/>
      <c r="D5" s="11"/>
      <c r="E5" s="11"/>
      <c r="F5" s="11"/>
      <c r="G5" s="12"/>
      <c r="H5" s="12"/>
      <c r="I5" s="12"/>
    </row>
    <row r="7" spans="2:11" s="3" customFormat="1" ht="47.1" customHeight="1" x14ac:dyDescent="0.35">
      <c r="B7" s="9" t="s">
        <v>12</v>
      </c>
      <c r="C7" s="9" t="s">
        <v>13</v>
      </c>
      <c r="D7" s="9" t="s">
        <v>14</v>
      </c>
      <c r="E7" s="9" t="s">
        <v>15</v>
      </c>
      <c r="F7" s="9" t="s">
        <v>16</v>
      </c>
      <c r="G7" s="9" t="s">
        <v>17</v>
      </c>
      <c r="H7" s="9" t="s">
        <v>18</v>
      </c>
    </row>
    <row r="8" spans="2:11" s="13" customFormat="1" ht="47.1" customHeight="1" x14ac:dyDescent="0.35">
      <c r="B8" s="2"/>
      <c r="C8" s="2"/>
      <c r="D8" s="14"/>
      <c r="E8" s="14"/>
      <c r="F8" s="14"/>
      <c r="G8" s="15"/>
      <c r="H8" s="15"/>
    </row>
    <row r="9" spans="2:11" s="13" customFormat="1" ht="47.1" customHeight="1" x14ac:dyDescent="0.35">
      <c r="B9" s="2"/>
      <c r="C9" s="2"/>
      <c r="D9" s="14"/>
      <c r="E9" s="14"/>
      <c r="F9" s="14"/>
      <c r="G9" s="15"/>
      <c r="H9" s="15"/>
    </row>
    <row r="10" spans="2:11" ht="47.1" customHeight="1" x14ac:dyDescent="0.3">
      <c r="B10" s="5" t="s">
        <v>19</v>
      </c>
      <c r="C10" s="5"/>
      <c r="D10" s="5"/>
      <c r="E10" s="5"/>
      <c r="F10" s="5"/>
      <c r="G10" s="5"/>
      <c r="H10" s="6"/>
      <c r="I10" s="7"/>
    </row>
    <row r="11" spans="2:11" s="3" customFormat="1" ht="47.1" customHeight="1" x14ac:dyDescent="0.35">
      <c r="B11" s="9" t="s">
        <v>20</v>
      </c>
      <c r="C11" s="9" t="s">
        <v>21</v>
      </c>
      <c r="D11" s="9" t="s">
        <v>13</v>
      </c>
      <c r="E11" s="9" t="s">
        <v>22</v>
      </c>
      <c r="F11" s="9" t="s">
        <v>23</v>
      </c>
      <c r="G11" s="9" t="s">
        <v>14</v>
      </c>
      <c r="H11" s="9" t="s">
        <v>15</v>
      </c>
      <c r="I11" s="9" t="s">
        <v>16</v>
      </c>
      <c r="J11" s="9" t="s">
        <v>17</v>
      </c>
      <c r="K11" s="9" t="s">
        <v>18</v>
      </c>
    </row>
    <row r="12" spans="2:11" s="13" customFormat="1" ht="47.1" customHeight="1" x14ac:dyDescent="0.35">
      <c r="B12" s="2"/>
      <c r="C12" s="2"/>
      <c r="D12" s="2"/>
      <c r="E12" s="2"/>
      <c r="F12" s="2"/>
      <c r="G12" s="14"/>
      <c r="H12" s="14"/>
      <c r="I12" s="14"/>
      <c r="J12" s="15"/>
      <c r="K12" s="15"/>
    </row>
    <row r="13" spans="2:11" ht="38.1" customHeight="1" x14ac:dyDescent="0.3"/>
    <row r="14" spans="2:11" ht="47.1" customHeight="1" x14ac:dyDescent="0.3">
      <c r="B14" s="5" t="s">
        <v>24</v>
      </c>
      <c r="C14" s="5"/>
      <c r="D14" s="5"/>
      <c r="E14" s="5"/>
      <c r="F14" s="5"/>
      <c r="G14" s="5"/>
      <c r="H14" s="6"/>
      <c r="I14" s="7"/>
    </row>
    <row r="15" spans="2:11" s="3" customFormat="1" ht="47.1" customHeight="1" x14ac:dyDescent="0.35">
      <c r="B15" s="9" t="s">
        <v>20</v>
      </c>
      <c r="C15" s="9" t="s">
        <v>21</v>
      </c>
      <c r="D15" s="9" t="s">
        <v>13</v>
      </c>
      <c r="E15" s="9" t="s">
        <v>14</v>
      </c>
      <c r="F15" s="9" t="s">
        <v>15</v>
      </c>
      <c r="G15" s="9" t="s">
        <v>16</v>
      </c>
      <c r="H15" s="9" t="s">
        <v>17</v>
      </c>
      <c r="I15" s="9" t="s">
        <v>25</v>
      </c>
    </row>
    <row r="16" spans="2:11" s="13" customFormat="1" ht="47.1" customHeight="1" x14ac:dyDescent="0.35">
      <c r="B16" s="2"/>
      <c r="C16" s="2"/>
      <c r="D16" s="2"/>
      <c r="E16" s="14"/>
      <c r="F16" s="14"/>
      <c r="G16" s="14"/>
      <c r="H16" s="15"/>
      <c r="I16" s="15"/>
    </row>
    <row r="19" spans="2:11" ht="47.1" customHeight="1" x14ac:dyDescent="0.3">
      <c r="B19" s="5" t="s">
        <v>26</v>
      </c>
    </row>
    <row r="20" spans="2:11" s="3" customFormat="1" ht="47.1" customHeight="1" x14ac:dyDescent="0.35">
      <c r="B20" s="9" t="s">
        <v>27</v>
      </c>
      <c r="C20" s="9" t="s">
        <v>20</v>
      </c>
      <c r="D20" s="9" t="s">
        <v>21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</row>
    <row r="21" spans="2:11" s="13" customFormat="1" ht="47.1" customHeight="1" x14ac:dyDescent="0.35">
      <c r="B21" s="2"/>
      <c r="C21" s="2"/>
      <c r="D21" s="2"/>
      <c r="E21" s="2"/>
      <c r="F21" s="14"/>
      <c r="G21" s="14"/>
      <c r="H21" s="14"/>
      <c r="I21" s="15"/>
    </row>
    <row r="22" spans="2:11" s="13" customFormat="1" ht="47.1" customHeight="1" x14ac:dyDescent="0.35">
      <c r="B22" s="2"/>
      <c r="C22" s="2"/>
      <c r="D22" s="2"/>
      <c r="E22" s="2"/>
      <c r="F22" s="14"/>
      <c r="G22" s="14"/>
      <c r="H22" s="14"/>
      <c r="I22" s="15"/>
    </row>
    <row r="24" spans="2:11" ht="47.1" customHeight="1" x14ac:dyDescent="0.3">
      <c r="B24" s="5" t="s">
        <v>28</v>
      </c>
    </row>
    <row r="25" spans="2:11" s="4" customFormat="1" ht="47.1" customHeight="1" x14ac:dyDescent="0.3">
      <c r="B25" s="16" t="s">
        <v>29</v>
      </c>
      <c r="C25" s="16" t="s">
        <v>30</v>
      </c>
      <c r="D25" s="16" t="s">
        <v>20</v>
      </c>
      <c r="E25" s="16" t="s">
        <v>21</v>
      </c>
      <c r="F25" s="16" t="s">
        <v>31</v>
      </c>
      <c r="G25" s="16" t="s">
        <v>32</v>
      </c>
      <c r="H25" s="16" t="s">
        <v>14</v>
      </c>
      <c r="I25" s="16" t="s">
        <v>15</v>
      </c>
      <c r="J25" s="16" t="s">
        <v>16</v>
      </c>
      <c r="K25" s="16" t="s">
        <v>17</v>
      </c>
    </row>
    <row r="26" spans="2:11" s="13" customFormat="1" ht="47.1" customHeight="1" x14ac:dyDescent="0.35">
      <c r="B26" s="2"/>
      <c r="C26" s="2"/>
      <c r="D26" s="2"/>
      <c r="E26" s="2"/>
      <c r="F26" s="2"/>
      <c r="G26" s="2"/>
      <c r="H26" s="14"/>
      <c r="I26" s="14"/>
      <c r="J26" s="14"/>
      <c r="K26" s="15"/>
    </row>
    <row r="27" spans="2:11" s="13" customFormat="1" ht="47.1" customHeight="1" x14ac:dyDescent="0.35">
      <c r="B27" s="2"/>
      <c r="C27" s="2"/>
      <c r="D27" s="2"/>
      <c r="E27" s="2"/>
      <c r="F27" s="2"/>
      <c r="G27" s="2"/>
      <c r="H27" s="14"/>
      <c r="I27" s="14"/>
      <c r="J27" s="14"/>
      <c r="K27" s="15"/>
    </row>
    <row r="29" spans="2:11" ht="47.1" customHeight="1" x14ac:dyDescent="0.3">
      <c r="B29" s="5" t="s">
        <v>33</v>
      </c>
    </row>
    <row r="30" spans="2:11" s="4" customFormat="1" ht="47.1" customHeight="1" x14ac:dyDescent="0.3">
      <c r="B30" s="16" t="s">
        <v>34</v>
      </c>
      <c r="C30" s="16" t="s">
        <v>30</v>
      </c>
      <c r="D30" s="16" t="s">
        <v>20</v>
      </c>
      <c r="E30" s="16" t="s">
        <v>21</v>
      </c>
      <c r="F30" s="16" t="s">
        <v>31</v>
      </c>
      <c r="G30" s="16" t="s">
        <v>32</v>
      </c>
      <c r="H30" s="16" t="s">
        <v>14</v>
      </c>
      <c r="I30" s="16" t="s">
        <v>15</v>
      </c>
      <c r="J30" s="16" t="s">
        <v>16</v>
      </c>
      <c r="K30" s="16" t="s">
        <v>17</v>
      </c>
    </row>
    <row r="31" spans="2:11" s="13" customFormat="1" ht="47.1" customHeight="1" x14ac:dyDescent="0.35">
      <c r="B31" s="2"/>
      <c r="C31" s="2"/>
      <c r="D31" s="2"/>
      <c r="E31" s="2"/>
      <c r="F31" s="2"/>
      <c r="G31" s="2"/>
      <c r="H31" s="14"/>
      <c r="I31" s="14"/>
      <c r="J31" s="14"/>
      <c r="K31" s="15"/>
    </row>
    <row r="32" spans="2:11" s="13" customFormat="1" ht="47.1" customHeight="1" x14ac:dyDescent="0.35">
      <c r="B32" s="2"/>
      <c r="C32" s="2"/>
      <c r="D32" s="2"/>
      <c r="E32" s="2"/>
      <c r="F32" s="2"/>
      <c r="G32" s="2"/>
      <c r="H32" s="14"/>
      <c r="I32" s="14"/>
      <c r="J32" s="14"/>
      <c r="K32" s="15"/>
    </row>
    <row r="33" spans="2:11" s="13" customFormat="1" ht="47.1" customHeight="1" x14ac:dyDescent="0.35">
      <c r="B33" s="2"/>
      <c r="C33" s="2"/>
      <c r="D33" s="2"/>
      <c r="E33" s="2"/>
      <c r="F33" s="2"/>
      <c r="G33" s="2"/>
      <c r="H33" s="14"/>
      <c r="I33" s="14"/>
      <c r="J33" s="14"/>
      <c r="K33" s="15"/>
    </row>
    <row r="34" spans="2:11" s="13" customFormat="1" ht="47.1" customHeight="1" x14ac:dyDescent="0.35">
      <c r="B34" s="2"/>
      <c r="C34" s="2"/>
      <c r="D34" s="2"/>
      <c r="E34" s="2"/>
      <c r="F34" s="2"/>
      <c r="G34" s="2"/>
      <c r="H34" s="14"/>
      <c r="I34" s="14"/>
      <c r="J34" s="14"/>
      <c r="K34" s="15"/>
    </row>
    <row r="35" spans="2:11" s="13" customFormat="1" ht="47.1" customHeight="1" x14ac:dyDescent="0.35">
      <c r="B35" s="2"/>
      <c r="C35" s="2"/>
      <c r="D35" s="2"/>
      <c r="E35" s="2"/>
      <c r="F35" s="2"/>
      <c r="G35" s="2"/>
      <c r="H35" s="14"/>
      <c r="I35" s="14"/>
      <c r="J35" s="14"/>
      <c r="K35" s="15"/>
    </row>
    <row r="36" spans="2:11" s="13" customFormat="1" ht="47.1" customHeight="1" x14ac:dyDescent="0.35">
      <c r="B36" s="2"/>
      <c r="C36" s="2"/>
      <c r="D36" s="2"/>
      <c r="E36" s="2"/>
      <c r="F36" s="2"/>
      <c r="G36" s="2"/>
      <c r="H36" s="14"/>
      <c r="I36" s="14"/>
      <c r="J36" s="14"/>
      <c r="K36" s="15"/>
    </row>
  </sheetData>
  <phoneticPr fontId="7" type="noConversion"/>
  <dataValidations count="13">
    <dataValidation allowBlank="1" showInputMessage="1" showErrorMessage="1" prompt="Enter Last Name in this column under this heading. Use heading filters to find specific entries" sqref="B11 B7 B15 B4:F4 B20:C20 B25:D25 B30:D30" xr:uid="{00000000-0002-0000-0000-000003000000}"/>
    <dataValidation allowBlank="1" showInputMessage="1" showErrorMessage="1" prompt="Enter First Name in this column under this heading" sqref="C11 C15 D20 E25 E30" xr:uid="{00000000-0002-0000-0000-000004000000}"/>
    <dataValidation allowBlank="1" showInputMessage="1" showErrorMessage="1" prompt="Select Yes or No in this column to indicate if employee has a spouse or children. Press ALT+DOWN ARROW to open drop-down list, then ENTER to make selection" sqref="F25 F30" xr:uid="{00000000-0002-0000-0000-000005000000}"/>
    <dataValidation allowBlank="1" showInputMessage="1" showErrorMessage="1" prompt="Enter Address in this column under this heading" sqref="C7 D15 D11:F11 E20 G25 G30" xr:uid="{00000000-0002-0000-0000-000006000000}"/>
    <dataValidation allowBlank="1" showInputMessage="1" showErrorMessage="1" prompt="Enter Home Phone number in this column under this heading" sqref="G11 D7 E15 F20 H25 H30" xr:uid="{00000000-0002-0000-0000-000007000000}"/>
    <dataValidation allowBlank="1" showInputMessage="1" showErrorMessage="1" prompt="Enter Work Phone number in this column under this heading" sqref="H11 E7 F15 G20 I25 I30" xr:uid="{00000000-0002-0000-0000-000008000000}"/>
    <dataValidation allowBlank="1" showInputMessage="1" showErrorMessage="1" prompt="Enter Cell number in this column under this heading" sqref="I11 F7 G15 H20 J25 J30" xr:uid="{00000000-0002-0000-0000-000009000000}"/>
    <dataValidation allowBlank="1" showInputMessage="1" showErrorMessage="1" prompt="Enter Email address in this column under this heading" sqref="J11:K11 G7:H7 H15:I15 I20 K25 K30" xr:uid="{00000000-0002-0000-0000-00000A000000}"/>
    <dataValidation allowBlank="1" showInputMessage="1" showErrorMessage="1" prompt="Title of this worksheet is in this cell. Enter Last Updated date in cell at right" sqref="B14:G14 B1:G3 B10:G10 B19 B24 B29" xr:uid="{00000000-0002-0000-0000-00000B000000}"/>
    <dataValidation type="list" errorStyle="warning" allowBlank="1" showInputMessage="1" showErrorMessage="1" error="Select Yes or No from list. Select CANCEL, then press ALT+DOWN ARROW to open the drop-down list, then ENTER to make selection" sqref="F26:F27 F31:F36" xr:uid="{00000000-0002-0000-0000-00000C000000}">
      <formula1>"Yes, No"</formula1>
    </dataValidation>
    <dataValidation allowBlank="1" showInputMessage="1" showErrorMessage="1" prompt="Create an Employee Phone List in this worksheet" sqref="A14 A1:A3 A10" xr:uid="{00000000-0002-0000-0000-000000000000}"/>
    <dataValidation allowBlank="1" showInputMessage="1" showErrorMessage="1" prompt="Enter Last Updated date in cell at right" sqref="H14 H1:H3 H10" xr:uid="{00000000-0002-0000-0000-000001000000}"/>
    <dataValidation allowBlank="1" showInputMessage="1" showErrorMessage="1" prompt="Enter Last Updated date in this cell" sqref="I14 I1:I3 I10" xr:uid="{00000000-0002-0000-0000-000002000000}"/>
  </dataValidations>
  <printOptions horizontalCentered="1"/>
  <pageMargins left="0.4" right="0.4" top="0.4" bottom="0.4" header="0.3" footer="0.3"/>
  <pageSetup scale="71" fitToHeight="0" orientation="landscape" r:id="rId1"/>
  <headerFooter differentFirst="1">
    <oddFooter>Page &amp;P of &amp;N</oddFooter>
  </headerFooter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312B6A-7617-4627-94D8-305A029020CE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29FC43BE-C348-45E6-8AD4-1097F96C22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2931FE-5080-45C1-8771-DC0BE400C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TM03986987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Telephone List</vt:lpstr>
      <vt:lpstr>ColumnTitle1</vt:lpstr>
      <vt:lpstr>'Telephone List'!Print_Titles</vt:lpstr>
      <vt:lpstr>RowTitleRegion1..I1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2019-06-15T10:33:08Z</dcterms:created>
  <dcterms:modified xsi:type="dcterms:W3CDTF">2021-07-21T18:43:55Z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